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rkusz1" sheetId="1" r:id="rId4"/>
  </sheets>
</workbook>
</file>

<file path=xl/sharedStrings.xml><?xml version="1.0" encoding="utf-8"?>
<sst xmlns="http://schemas.openxmlformats.org/spreadsheetml/2006/main" uniqueCount="13">
  <si>
    <t xml:space="preserve">PROGRAMY EDUKACYJNE – AKTYWNA TABLICA 2021-2024 </t>
  </si>
  <si>
    <t xml:space="preserve">NETTO </t>
  </si>
  <si>
    <t xml:space="preserve">BRUTTO </t>
  </si>
  <si>
    <r>
      <rPr>
        <u val="single"/>
        <sz val="10"/>
        <color indexed="11"/>
        <rFont val="Times New Roman"/>
      </rPr>
      <t>Multimedialny ćwiczeniowy atlas historyczny CD 1 (v 2.0)</t>
    </r>
  </si>
  <si>
    <r>
      <rPr>
        <u val="single"/>
        <sz val="10"/>
        <color indexed="11"/>
        <rFont val="Times New Roman"/>
      </rPr>
      <t>Multimedialny ćwiczeniowy atlas historyczny CD 2 (v 2.0)</t>
    </r>
  </si>
  <si>
    <r>
      <rPr>
        <u val="single"/>
        <sz val="10"/>
        <color indexed="11"/>
        <rFont val="Times New Roman"/>
      </rPr>
      <t>Multimedialny ćwiczeniowy atlas historyczny CD 3 (v 2.0)</t>
    </r>
  </si>
  <si>
    <r>
      <rPr>
        <u val="single"/>
        <sz val="10"/>
        <color indexed="11"/>
        <rFont val="Times New Roman"/>
      </rPr>
      <t>Parki narodowe i inne formy ochrony przyrody w Polsce. Atlas i przewodnik.</t>
    </r>
  </si>
  <si>
    <r>
      <rPr>
        <u val="single"/>
        <sz val="10"/>
        <color indexed="11"/>
        <rFont val="Times New Roman"/>
      </rPr>
      <t>Odpady i recykling. Encyklopedyczny przewodnik multimedialny 2020</t>
    </r>
  </si>
  <si>
    <r>
      <rPr>
        <u val="single"/>
        <sz val="10"/>
        <color indexed="11"/>
        <rFont val="Times New Roman"/>
      </rPr>
      <t>Multimedialny Geograficzny Atlas Świata</t>
    </r>
  </si>
  <si>
    <r>
      <rPr>
        <u val="single"/>
        <sz val="10"/>
        <color indexed="11"/>
        <rFont val="Times New Roman"/>
      </rPr>
      <t>Multimedialny Atlas do Przyrody. Polska i przyroda wokół nas</t>
    </r>
  </si>
  <si>
    <r>
      <rPr>
        <u val="single"/>
        <sz val="10"/>
        <color indexed="11"/>
        <rFont val="Times New Roman"/>
      </rPr>
      <t>Multimedialny Atlas do Przyrody. Świat i kontynenty</t>
    </r>
  </si>
  <si>
    <r>
      <rPr>
        <u val="single"/>
        <sz val="10"/>
        <color indexed="11"/>
        <rFont val="Times New Roman"/>
      </rPr>
      <t>Platforma on-line Meridian Prime - licencja szkolna wielostanowiskowa</t>
    </r>
  </si>
  <si>
    <r>
      <rPr>
        <u val="single"/>
        <sz val="10"/>
        <color indexed="11"/>
        <rFont val="Times New Roman"/>
      </rPr>
      <t>Platforma on-line Meridian Prime - licencja szkolna PRO uczniowie i nauczyciele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</si>
</sst>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&quot;[$zł-415];&quot;-&quot;#,##0.00&quot; &quot;[$zł-415]"/>
  </numFmts>
  <fonts count="6">
    <font>
      <sz val="10"/>
      <color indexed="8"/>
      <name val="Arial"/>
    </font>
    <font>
      <sz val="13"/>
      <color indexed="8"/>
      <name val="Arial"/>
    </font>
    <font>
      <b val="1"/>
      <sz val="12"/>
      <color indexed="8"/>
      <name val="Times New Roman"/>
    </font>
    <font>
      <b val="1"/>
      <sz val="12"/>
      <color indexed="8"/>
      <name val="Arial"/>
    </font>
    <font>
      <u val="single"/>
      <sz val="10"/>
      <color indexed="11"/>
      <name val="Times New Roman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 wrapText="1"/>
    </xf>
    <xf numFmtId="49" fontId="3" borderId="1" applyNumberFormat="1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 wrapText="1"/>
    </xf>
    <xf numFmtId="59" fontId="5" fillId="2" borderId="1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pomoceszkolne.edu.pl/multimedialny-cwiczeniowy-atlas-historyczny-cd-1.html" TargetMode="External"/><Relationship Id="rId2" Type="http://schemas.openxmlformats.org/officeDocument/2006/relationships/hyperlink" Target="http://www.pomoceszkolne.edu.pl/multimedialny-cwiczeniowy-atlas-historyczny-cd-2.html" TargetMode="External"/><Relationship Id="rId3" Type="http://schemas.openxmlformats.org/officeDocument/2006/relationships/hyperlink" Target="http://www.pomoceszkolne.edu.pl/multimedialny-cwiczeniowy-atlas-historyczny-cd-3.html" TargetMode="External"/><Relationship Id="rId4" Type="http://schemas.openxmlformats.org/officeDocument/2006/relationships/hyperlink" Target="http://www.pomoceszkolne.edu.pl/parki-narodowe-i-inne-formy-ochrony-przyrody-w-polsce.html" TargetMode="External"/><Relationship Id="rId5" Type="http://schemas.openxmlformats.org/officeDocument/2006/relationships/hyperlink" Target="https://pomoceszkolne.edu.pl/odpady-i-recykling-encyklopedyczny-przewodnik-multimedialny.html" TargetMode="External"/><Relationship Id="rId6" Type="http://schemas.openxmlformats.org/officeDocument/2006/relationships/hyperlink" Target="http://www.pomoceszkolne.edu.pl/multimedialny-geograficzny-atlas-swiata.html" TargetMode="External"/><Relationship Id="rId7" Type="http://schemas.openxmlformats.org/officeDocument/2006/relationships/hyperlink" Target="http://www.pomoceszkolne.edu.pl/multimedialny-atlas-do-przyrody-polska-i-przyroda-wokol-nas-od-31-05-2015.html" TargetMode="External"/><Relationship Id="rId8" Type="http://schemas.openxmlformats.org/officeDocument/2006/relationships/hyperlink" Target="http://www.pomoceszkolne.edu.pl/multimedialny-atlas-do-przyrody-swiat-i-kontynenty-od-15-04-2015.html" TargetMode="External"/><Relationship Id="rId9" Type="http://schemas.openxmlformats.org/officeDocument/2006/relationships/hyperlink" Target="https://pomoceszkolne.edu.pl/platforma-edukacyjna-on-line-meridian-prime-wielostanowiskowa.html" TargetMode="External"/><Relationship Id="rId10" Type="http://schemas.openxmlformats.org/officeDocument/2006/relationships/hyperlink" Target="https://pomoceszkolne.edu.pl/platforma-edukacyjna-on-line-meridian-prime-wielostanowiskowa.html" TargetMode="External"/><Relationship Id="rId11" Type="http://schemas.openxmlformats.org/officeDocument/2006/relationships/hyperlink" Target="https://pomoceszkolne.edu.pl/platforma-edukacyjna-on-line-meridian-prime-wielostanowiskowa.html" TargetMode="External"/><Relationship Id="rId12" Type="http://schemas.openxmlformats.org/officeDocument/2006/relationships/hyperlink" Target="https://pomoceszkolne.edu.pl/platforma-atlas-on-line-meridian-prime-licencja-szkolna-pro-wielostanowiskowa-1291.html" TargetMode="External"/><Relationship Id="rId13" Type="http://schemas.openxmlformats.org/officeDocument/2006/relationships/hyperlink" Target="https://pomoceszkolne.edu.pl/platforma-atlas-on-line-meridian-prime-licencja-szkolna-pro-wielostanowiskowa-1291.html" TargetMode="External"/><Relationship Id="rId14" Type="http://schemas.openxmlformats.org/officeDocument/2006/relationships/hyperlink" Target="https://pomoceszkolne.edu.pl/platforma-atlas-on-line-meridian-prime-licencja-szkolna-pro-wielostanowiskowa-1291.html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5"/>
  <sheetViews>
    <sheetView workbookViewId="0" showGridLines="0" defaultGridColor="1"/>
  </sheetViews>
  <sheetFormatPr defaultColWidth="14.5" defaultRowHeight="15" customHeight="1" outlineLevelRow="0" outlineLevelCol="0"/>
  <cols>
    <col min="1" max="1" width="60.5" style="1" customWidth="1"/>
    <col min="2" max="2" width="15.8516" style="1" customWidth="1"/>
    <col min="3" max="5" width="11.5" style="1" customWidth="1"/>
    <col min="6" max="16384" width="14.5" style="1" customWidth="1"/>
  </cols>
  <sheetData>
    <row r="1" ht="12.75" customHeight="1">
      <c r="A1" t="s" s="2">
        <v>0</v>
      </c>
      <c r="B1" t="s" s="3">
        <v>1</v>
      </c>
      <c r="C1" t="s" s="3">
        <v>2</v>
      </c>
      <c r="D1" s="4"/>
      <c r="E1" s="4"/>
    </row>
    <row r="2" ht="12.75" customHeight="1">
      <c r="A2" t="s" s="5">
        <v>3</v>
      </c>
      <c r="B2" s="6">
        <v>275</v>
      </c>
      <c r="C2" s="6">
        <v>288.75</v>
      </c>
      <c r="D2" s="4"/>
      <c r="E2" s="4"/>
    </row>
    <row r="3" ht="12.75" customHeight="1">
      <c r="A3" t="s" s="5">
        <v>4</v>
      </c>
      <c r="B3" s="6">
        <v>275</v>
      </c>
      <c r="C3" s="6">
        <v>288.75</v>
      </c>
      <c r="D3" s="4"/>
      <c r="E3" s="4"/>
    </row>
    <row r="4" ht="12.75" customHeight="1">
      <c r="A4" t="s" s="5">
        <v>5</v>
      </c>
      <c r="B4" s="6">
        <v>275</v>
      </c>
      <c r="C4" s="6">
        <v>288.75</v>
      </c>
      <c r="D4" s="4"/>
      <c r="E4" s="4"/>
    </row>
    <row r="5" ht="12.75" customHeight="1">
      <c r="A5" t="s" s="5">
        <v>6</v>
      </c>
      <c r="B5" s="6">
        <v>130</v>
      </c>
      <c r="C5" s="6">
        <v>136.5</v>
      </c>
      <c r="D5" s="4"/>
      <c r="E5" s="4"/>
    </row>
    <row r="6" ht="12.75" customHeight="1">
      <c r="A6" t="s" s="5">
        <v>7</v>
      </c>
      <c r="B6" s="6">
        <v>130</v>
      </c>
      <c r="C6" s="6">
        <v>136.5</v>
      </c>
      <c r="D6" s="4"/>
      <c r="E6" s="4"/>
    </row>
    <row r="7" ht="12.75" customHeight="1">
      <c r="A7" t="s" s="5">
        <v>8</v>
      </c>
      <c r="B7" s="6">
        <v>375</v>
      </c>
      <c r="C7" s="6">
        <v>393.75</v>
      </c>
      <c r="D7" s="4"/>
      <c r="E7" s="4"/>
    </row>
    <row r="8" ht="12.75" customHeight="1">
      <c r="A8" t="s" s="5">
        <v>9</v>
      </c>
      <c r="B8" s="6">
        <v>375</v>
      </c>
      <c r="C8" s="6">
        <v>393.75</v>
      </c>
      <c r="D8" s="4"/>
      <c r="E8" s="4"/>
    </row>
    <row r="9" ht="12.75" customHeight="1">
      <c r="A9" t="s" s="5">
        <v>10</v>
      </c>
      <c r="B9" s="6">
        <v>375</v>
      </c>
      <c r="C9" s="6">
        <v>393.75</v>
      </c>
      <c r="D9" s="4"/>
      <c r="E9" s="4"/>
    </row>
    <row r="10" ht="12.75" customHeight="1">
      <c r="A10" t="s" s="5">
        <v>11</v>
      </c>
      <c r="B10" s="6">
        <v>846</v>
      </c>
      <c r="C10" s="6">
        <v>888.3</v>
      </c>
      <c r="D10" s="4"/>
      <c r="E10" s="4"/>
    </row>
    <row r="11" ht="12.75" customHeight="1">
      <c r="A11" t="s" s="5">
        <v>11</v>
      </c>
      <c r="B11" s="6">
        <v>1476</v>
      </c>
      <c r="C11" s="6">
        <v>1549.8</v>
      </c>
      <c r="D11" s="4"/>
      <c r="E11" s="4"/>
    </row>
    <row r="12" ht="12.75" customHeight="1">
      <c r="A12" t="s" s="5">
        <v>11</v>
      </c>
      <c r="B12" s="6">
        <v>1890</v>
      </c>
      <c r="C12" s="6">
        <v>1984.5</v>
      </c>
      <c r="D12" s="4"/>
      <c r="E12" s="4"/>
    </row>
    <row r="13" ht="12.75" customHeight="1">
      <c r="A13" t="s" s="5">
        <v>12</v>
      </c>
      <c r="B13" s="6">
        <v>1400</v>
      </c>
      <c r="C13" s="6">
        <v>1470</v>
      </c>
      <c r="D13" s="4"/>
      <c r="E13" s="4"/>
    </row>
    <row r="14" ht="12.75" customHeight="1">
      <c r="A14" t="s" s="5">
        <v>12</v>
      </c>
      <c r="B14" s="6">
        <v>2300</v>
      </c>
      <c r="C14" s="6">
        <v>2415</v>
      </c>
      <c r="D14" s="4"/>
      <c r="E14" s="4"/>
    </row>
    <row r="15" ht="12.75" customHeight="1">
      <c r="A15" t="s" s="5">
        <v>12</v>
      </c>
      <c r="B15" s="6">
        <v>2800</v>
      </c>
      <c r="C15" s="6">
        <v>2940</v>
      </c>
      <c r="D15" s="4"/>
      <c r="E15" s="4"/>
    </row>
  </sheetData>
  <conditionalFormatting sqref="B2:C15">
    <cfRule type="cellIs" dxfId="0" priority="1" operator="lessThan" stopIfTrue="1">
      <formula>0</formula>
    </cfRule>
  </conditionalFormatting>
  <hyperlinks>
    <hyperlink ref="A2" r:id="rId1" location="" tooltip="" display="Multimedialny ćwiczeniowy atlas historyczny CD 1 (v 2.0)"/>
    <hyperlink ref="A3" r:id="rId2" location="" tooltip="" display="Multimedialny ćwiczeniowy atlas historyczny CD 2 (v 2.0)"/>
    <hyperlink ref="A4" r:id="rId3" location="" tooltip="" display="Multimedialny ćwiczeniowy atlas historyczny CD 3 (v 2.0)"/>
    <hyperlink ref="A5" r:id="rId4" location="" tooltip="" display="Parki narodowe i inne formy ochrony przyrody w Polsce. Atlas i przewodnik."/>
    <hyperlink ref="A6" r:id="rId5" location="" tooltip="" display="Odpady i recykling. Encyklopedyczny przewodnik multimedialny 2020"/>
    <hyperlink ref="A7" r:id="rId6" location="" tooltip="" display="Multimedialny Geograficzny Atlas Świata"/>
    <hyperlink ref="A8" r:id="rId7" location="" tooltip="" display="Multimedialny Atlas do Przyrody. Polska i przyroda wokół nas"/>
    <hyperlink ref="A9" r:id="rId8" location="" tooltip="" display="Multimedialny Atlas do Przyrody. Świat i kontynenty"/>
    <hyperlink ref="A10" r:id="rId9" location="" tooltip="" display="Platforma on-line Meridian Prime - licencja szkolna wielostanowiskowa"/>
    <hyperlink ref="A11" r:id="rId10" location="" tooltip="" display="Platforma on-line Meridian Prime - licencja szkolna wielostanowiskowa"/>
    <hyperlink ref="A12" r:id="rId11" location="" tooltip="" display="Platforma on-line Meridian Prime - licencja szkolna wielostanowiskowa"/>
    <hyperlink ref="A13" r:id="rId12" location="" tooltip="" display="Platforma on-line Meridian Prime - licencja szkolna PRO uczniowie i nauczyciele"/>
    <hyperlink ref="A14" r:id="rId13" location="" tooltip="" display="Platforma on-line Meridian Prime - licencja szkolna PRO uczniowie i nauczyciele"/>
    <hyperlink ref="A15" r:id="rId14" location="" tooltip="" display="Platforma on-line Meridian Prime - licencja szkolna PRO uczniowie i nauczyciele"/>
  </hyperlinks>
  <pageMargins left="0.7875" right="0.7875" top="1.025" bottom="1.025" header="0" footer="0"/>
  <pageSetup firstPageNumber="1" fitToHeight="1" fitToWidth="1" scale="100" useFirstPageNumber="0" orientation="portrait" pageOrder="downThenOver"/>
  <headerFooter>
    <oddHeader>&amp;C&amp;"Arial,Regular"&amp;10&amp;K000000Arkusz1</oddHeader>
    <oddFooter>&amp;C&amp;"Arial,Regular"&amp;10&amp;K000000Strona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